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<sst xmlns="http://schemas.openxmlformats.org/spreadsheetml/2006/main" count="133" uniqueCount="103">
  <si>
    <t>1.3.2</t>
  </si>
  <si>
    <t xml:space="preserve">Number of value-added courses offered during the  year that impart transferable and life skills  </t>
  </si>
  <si>
    <t xml:space="preserve">1.3.2.1: Number of value-added courses imparting transferable and life skills offered during the year &amp; 1.3.3.1: Number of students enrolled in value-added courses imparting transferable and life skills offered during the year  </t>
  </si>
  <si>
    <t>Name of the value-added courses (with 15 or more contact hours) offered during the year</t>
  </si>
  <si>
    <t>Course Code</t>
  </si>
  <si>
    <t xml:space="preserve">Year of offering </t>
  </si>
  <si>
    <t>No. of times offered during the same year</t>
  </si>
  <si>
    <t>Name of students enrolled in the year</t>
  </si>
  <si>
    <t>Name of students completing the course in the year</t>
  </si>
  <si>
    <t>IntersegmYENt for the Advanced Beginners of Medical Profession</t>
  </si>
  <si>
    <t>YMC-VAC11</t>
  </si>
  <si>
    <t>2020-21</t>
  </si>
  <si>
    <t>Clinical Ethics and Medical Humanities</t>
  </si>
  <si>
    <t>YMC-VAC04</t>
  </si>
  <si>
    <t>Bioethics and Environmental Ethics</t>
  </si>
  <si>
    <t>YMC-VAC01</t>
  </si>
  <si>
    <t>Food Preservative</t>
  </si>
  <si>
    <t>VAC104</t>
  </si>
  <si>
    <t>Critical Care Nursing</t>
  </si>
  <si>
    <t>YN101</t>
  </si>
  <si>
    <t>Critical Care in Obstetrical Nursing</t>
  </si>
  <si>
    <t>YN102</t>
  </si>
  <si>
    <t>Dialysis Nursing</t>
  </si>
  <si>
    <t>YN103</t>
  </si>
  <si>
    <t>Disaster Management</t>
  </si>
  <si>
    <t>YN104</t>
  </si>
  <si>
    <t>Geropsychiatric Nursing</t>
  </si>
  <si>
    <t>YN105</t>
  </si>
  <si>
    <t>Pediatric Oral Health Nursing</t>
  </si>
  <si>
    <t>YN106</t>
  </si>
  <si>
    <t>Operation Theatre Nursing</t>
  </si>
  <si>
    <t>YN107</t>
  </si>
  <si>
    <t>Forensic Nursing</t>
  </si>
  <si>
    <t>YN108</t>
  </si>
  <si>
    <t>Gerontological Nursing</t>
  </si>
  <si>
    <t>YN109</t>
  </si>
  <si>
    <t>Palliative care Nursing</t>
  </si>
  <si>
    <t>YN110</t>
  </si>
  <si>
    <t>Applied Nursing Ethics</t>
  </si>
  <si>
    <t>YN111</t>
  </si>
  <si>
    <t xml:space="preserve">Indian Constitution	</t>
  </si>
  <si>
    <t>NIC</t>
  </si>
  <si>
    <t xml:space="preserve">Human Rights and Gender Equality </t>
  </si>
  <si>
    <t>NHRG</t>
  </si>
  <si>
    <t>Environmental Science</t>
  </si>
  <si>
    <t>EVS01</t>
  </si>
  <si>
    <t>Yoga for beginners</t>
  </si>
  <si>
    <t>YMC-VAC16</t>
  </si>
  <si>
    <t>Certificate course on Tobacco Dependency Intervention</t>
  </si>
  <si>
    <t>DVAC-03</t>
  </si>
  <si>
    <t xml:space="preserve">Add on course in Minor Oral Surgery </t>
  </si>
  <si>
    <t>DAOC-2.2</t>
  </si>
  <si>
    <t>Add on course in  Paediatric Endodontics and Behaviour Management in Paediatric Dentistry</t>
  </si>
  <si>
    <t>DAOC-2.4</t>
  </si>
  <si>
    <t>Add on course in Digitalized Prosthodontics</t>
  </si>
  <si>
    <t>DAOC-2.3</t>
  </si>
  <si>
    <t>Add on course in Extra Oral Radiographs in Clinical Applications</t>
  </si>
  <si>
    <t>DAOC-2.6</t>
  </si>
  <si>
    <t>Add on course in Clinical Periodontics</t>
  </si>
  <si>
    <t>DAOC-2.5</t>
  </si>
  <si>
    <t>Add on course in Basic Aesthetic Dentistry</t>
  </si>
  <si>
    <t>DAOC-2.1</t>
  </si>
  <si>
    <t>Laparoscopic Skill for the beginners</t>
  </si>
  <si>
    <t>YMC-VAC17</t>
  </si>
  <si>
    <t>Intestinal Anastomosis-Learn the technique</t>
  </si>
  <si>
    <t>YMC-VAC18</t>
  </si>
  <si>
    <t>Interospection of the Gut</t>
  </si>
  <si>
    <t>YMC-VAC19</t>
  </si>
  <si>
    <t>Advanced Cardiac Life support (AHA)</t>
  </si>
  <si>
    <t>YMC-VAC13</t>
  </si>
  <si>
    <t>Basic Life Support (AHA) for Healthcare Professionals</t>
  </si>
  <si>
    <t>YMC-VAC06</t>
  </si>
  <si>
    <t>https://www.yenepoya.edu.in/NAAC/1.3.2/IntersegmYent_Student_List_2020-21.pdf</t>
  </si>
  <si>
    <t>https://www.yenepoya.edu.in/NAAC/1.3.2/CEMH_Student_List-2020-21.pdf</t>
  </si>
  <si>
    <t>https://www.yenepoya.edu.in/NAAC/1.3.2/BEEE_Student_List_2020-21.pdf</t>
  </si>
  <si>
    <t>https://www.yenepoya.edu.in/NAAC/1.3.2/Food_Preservative_Stuednt_List_2020-21.pdf</t>
  </si>
  <si>
    <t>https://www.yenepoya.edu.in/NAAC/1.3.2/Critical_Care_Nursing_Student_List_2020-21.pdf</t>
  </si>
  <si>
    <t>https://www.yenepoya.edu.in/NAAC/1.3.2/Critical_Care_OBG_Nur_Student_List_2020-21.pdf</t>
  </si>
  <si>
    <t>https://www.yenepoya.edu.in/NAAC/1.3.2/Dialysis_Nursing_Student_List_2020-21.pdf</t>
  </si>
  <si>
    <t>https://www.yenepoya.edu.in/NAAC/1.3.2/Disaster_Management_Student_List_2020-21.pdf</t>
  </si>
  <si>
    <t>https://www.yenepoya.edu.in/NAAC/1.3.2/Geropsychiatry_Nursing_Student_List_2020-21.pdf</t>
  </si>
  <si>
    <t>https://www.yenepoya.edu.in/NAAC/1.3.2/Paediatric_Oral_Health_Nursing_Student_List_2020-21.pdf</t>
  </si>
  <si>
    <t>https://www.yenepoya.edu.in/NAAC/1.3.2/Operation_Theatre_Nursing_Student_List_2020-21.pdf</t>
  </si>
  <si>
    <t>https://www.yenepoya.edu.in/NAAC/1.3.2/Forensic_Nursing_Student_List_2020-21.pdf</t>
  </si>
  <si>
    <t>https://www.yenepoya.edu.in/NAAC/1.3.2/Gerontological_Nur_Student_List_2020-21.pdf</t>
  </si>
  <si>
    <t>https://www.yenepoya.edu.in/NAAC/1.3.2/Palliative_Care_Nursing_Student_List_2020-21.pdf</t>
  </si>
  <si>
    <t>https://www.yenepoya.edu.in/NAAC/1.3.2/Applied_Nursing_Ethics_Student_List_2020-21.pdf</t>
  </si>
  <si>
    <t>https://www.yenepoya.edu.in/NAAC/1.3.2/Indian_Constitution_Student_List_2020-21.pdf</t>
  </si>
  <si>
    <t>https://www.yenepoya.edu.in/NAAC/1.3.2/Human_Rights_Gender_Equality_Student_List_2020-21.pdf</t>
  </si>
  <si>
    <t>https://www.yenepoya.edu.in/NAAC/1.3.2/Environmental_Science_Student_List-2020-21.pdf</t>
  </si>
  <si>
    <t>https://www.yenepoya.edu.in/NAAC/1.3.2/Yoga_for_Beginners_Student_List_2020-21.pdf</t>
  </si>
  <si>
    <t>https://www.yenepoya.edu.in/NAAC/1.3.2/Tobacco_Dependency_Student_Lists_2020-21.pdf</t>
  </si>
  <si>
    <t>https://www.yenepoya.edu.in/NAAC/1.3.2/Minor_Oral_Surgery_Student_List_2020-21.pdf</t>
  </si>
  <si>
    <t>https://www.yenepoya.edu.in/NAAC/1.3.2/Pediatric_Endodontics_Student_List_2020-21.pdf</t>
  </si>
  <si>
    <t>https://www.yenepoya.edu.in/NAAC/1.3.2/Digitalized_Prosthodontics_Student_List_2020-21.pdf</t>
  </si>
  <si>
    <t>https://www.yenepoya.edu.in/NAAC/1.3.2/Extra_Oral_Radiographs_Student_List_2020-21.pdf</t>
  </si>
  <si>
    <t>https://www.yenepoya.edu.in/NAAC/1.3.2/Clinical_Periodontics_Student_List_2020-21.pdf</t>
  </si>
  <si>
    <t>https://www.yenepoya.edu.in/NAAC/1.3.2/Basic_Aesthetic_Dentistry_Student_List_2020-21.pdf</t>
  </si>
  <si>
    <t>https://www.yenepoya.edu.in/NAAC/1.3.2/Laparoscopic_Skills_Student_List_2020-21.pdf</t>
  </si>
  <si>
    <t>https://www.yenepoya.edu.in/NAAC/1.3.2/Anastomosis_Student_List_2020-21.pdf</t>
  </si>
  <si>
    <t>https://www.yenepoya.edu.in/NAAC/1.3.2/Interospection_Student_List_2020-21.pdf</t>
  </si>
  <si>
    <t>https://www.yenepoya.edu.in/NAAC/1.3.2/ACLS_Student_List_2020-21.pdf</t>
  </si>
  <si>
    <t>https://www.yenepoya.edu.in/NAAC/1.3.2/BLS_Student_List_2020-21.pdf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</si>
</sst>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4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enepoya.edu.in/NAAC/1.3.2/Environmental_Science_Student_List-2020-21.pdf" TargetMode="External"/><Relationship Id="rId13" Type="http://schemas.openxmlformats.org/officeDocument/2006/relationships/hyperlink" Target="https://www.yenepoya.edu.in/NAAC/1.3.2/Indian_Constitution_Student_List_2020-21.pdf" TargetMode="External"/><Relationship Id="rId18" Type="http://schemas.openxmlformats.org/officeDocument/2006/relationships/hyperlink" Target="https://www.yenepoya.edu.in/NAAC/1.3.2/Yoga_for_Beginners_Student_List_2020-21.pdf" TargetMode="External"/><Relationship Id="rId26" Type="http://schemas.openxmlformats.org/officeDocument/2006/relationships/hyperlink" Target="https://www.yenepoya.edu.in/NAAC/1.3.2/Anastomosis_Student_List_2020-21.pdf" TargetMode="External"/><Relationship Id="rId3" Type="http://schemas.openxmlformats.org/officeDocument/2006/relationships/hyperlink" Target="https://www.yenepoya.edu.in/NAAC/1.3.2/CEMH_Student_List-2020-21.pdf" TargetMode="External"/><Relationship Id="rId21" Type="http://schemas.openxmlformats.org/officeDocument/2006/relationships/hyperlink" Target="https://www.yenepoya.edu.in/NAAC/1.3.2/Digitalized_Prosthodontics_Student_List_2020-21.pdf" TargetMode="External"/><Relationship Id="rId7" Type="http://schemas.openxmlformats.org/officeDocument/2006/relationships/hyperlink" Target="https://www.yenepoya.edu.in/NAAC/1.3.2/Disaster_Management_Student_List_2020-21.pdf" TargetMode="External"/><Relationship Id="rId12" Type="http://schemas.openxmlformats.org/officeDocument/2006/relationships/hyperlink" Target="https://www.yenepoya.edu.in/NAAC/1.3.2/Human_Rights_Gender_Equality_Student_List_2020-21.pdf" TargetMode="External"/><Relationship Id="rId17" Type="http://schemas.openxmlformats.org/officeDocument/2006/relationships/hyperlink" Target="https://www.yenepoya.edu.in/NAAC/1.3.2/Palliative_Care_Nursing_Student_List_2020-21.pdf" TargetMode="External"/><Relationship Id="rId25" Type="http://schemas.openxmlformats.org/officeDocument/2006/relationships/hyperlink" Target="https://www.yenepoya.edu.in/NAAC/1.3.2/Tobacco_Dependency_Student_Lists_2020-21.pdf" TargetMode="External"/><Relationship Id="rId2" Type="http://schemas.openxmlformats.org/officeDocument/2006/relationships/hyperlink" Target="https://www.yenepoya.edu.in/NAAC/1.3.2/BEEE_Student_List_2020-21.pdf" TargetMode="External"/><Relationship Id="rId16" Type="http://schemas.openxmlformats.org/officeDocument/2006/relationships/hyperlink" Target="https://www.yenepoya.edu.in/NAAC/1.3.2/Paediatric_Oral_Health_Nursing_Student_List_2020-21.pdf" TargetMode="External"/><Relationship Id="rId20" Type="http://schemas.openxmlformats.org/officeDocument/2006/relationships/hyperlink" Target="https://www.yenepoya.edu.in/NAAC/1.3.2/Clinical_Periodontics_Student_List_2020-21.pdf" TargetMode="External"/><Relationship Id="rId29" Type="http://schemas.openxmlformats.org/officeDocument/2006/relationships/hyperlink" Target="https://www.yenepoya.edu.in/NAAC/1.3.2/ACLS_Student_List_2020-21.pdf" TargetMode="External"/><Relationship Id="rId1" Type="http://schemas.openxmlformats.org/officeDocument/2006/relationships/hyperlink" Target="https://www.yenepoya.edu.in/NAAC/1.3.2/Applied_Nursing_Ethics_Student_List_2020-21.pdf" TargetMode="External"/><Relationship Id="rId6" Type="http://schemas.openxmlformats.org/officeDocument/2006/relationships/hyperlink" Target="https://www.yenepoya.edu.in/NAAC/1.3.2/Dialysis_Nursing_Student_List_2020-21.pdf" TargetMode="External"/><Relationship Id="rId11" Type="http://schemas.openxmlformats.org/officeDocument/2006/relationships/hyperlink" Target="https://www.yenepoya.edu.in/NAAC/1.3.2/Geropsychiatry_Nursing_Student_List_2020-21.pdf" TargetMode="External"/><Relationship Id="rId24" Type="http://schemas.openxmlformats.org/officeDocument/2006/relationships/hyperlink" Target="https://www.yenepoya.edu.in/NAAC/1.3.2/Pediatric_Endodontics_Student_List_2020-21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yenepoya.edu.in/NAAC/1.3.2/Critical_Care_OBG_Nur_Student_List_2020-21.pdf" TargetMode="External"/><Relationship Id="rId15" Type="http://schemas.openxmlformats.org/officeDocument/2006/relationships/hyperlink" Target="https://www.yenepoya.edu.in/NAAC/1.3.2/Operation_Theatre_Nursing_Student_List_2020-21.pdf" TargetMode="External"/><Relationship Id="rId23" Type="http://schemas.openxmlformats.org/officeDocument/2006/relationships/hyperlink" Target="https://www.yenepoya.edu.in/NAAC/1.3.2/Minor_Oral_Surgery_Student_List_2020-21.pdf" TargetMode="External"/><Relationship Id="rId28" Type="http://schemas.openxmlformats.org/officeDocument/2006/relationships/hyperlink" Target="https://www.yenepoya.edu.in/NAAC/1.3.2/Gerontological_Nur_Student_List_2020-21.pdf" TargetMode="External"/><Relationship Id="rId10" Type="http://schemas.openxmlformats.org/officeDocument/2006/relationships/hyperlink" Target="https://www.yenepoya.edu.in/NAAC/1.3.2/Forensic_Nursing_Student_List_2020-21.pdf" TargetMode="External"/><Relationship Id="rId19" Type="http://schemas.openxmlformats.org/officeDocument/2006/relationships/hyperlink" Target="https://www.yenepoya.edu.in/NAAC/1.3.2/Basic_Aesthetic_Dentistry_Student_List_2020-21.pdf" TargetMode="External"/><Relationship Id="rId31" Type="http://schemas.openxmlformats.org/officeDocument/2006/relationships/hyperlink" Target="https://www.yenepoya.edu.in/NAAC/1.3.2/Laparoscopic_Skills_Student_List_2020-21.pdf" TargetMode="External"/><Relationship Id="rId4" Type="http://schemas.openxmlformats.org/officeDocument/2006/relationships/hyperlink" Target="https://www.yenepoya.edu.in/NAAC/1.3.2/Critical_Care_Nursing_Student_List_2020-21.pdf" TargetMode="External"/><Relationship Id="rId9" Type="http://schemas.openxmlformats.org/officeDocument/2006/relationships/hyperlink" Target="https://www.yenepoya.edu.in/NAAC/1.3.2/Food_Preservative_Stuednt_List_2020-21.pdf" TargetMode="External"/><Relationship Id="rId14" Type="http://schemas.openxmlformats.org/officeDocument/2006/relationships/hyperlink" Target="https://www.yenepoya.edu.in/NAAC/1.3.2/IntersegmYent_Student_List_2020-21.pdf" TargetMode="External"/><Relationship Id="rId22" Type="http://schemas.openxmlformats.org/officeDocument/2006/relationships/hyperlink" Target="https://www.yenepoya.edu.in/NAAC/1.3.2/Extra_Oral_Radiographs_Student_List_2020-21.pdf" TargetMode="External"/><Relationship Id="rId27" Type="http://schemas.openxmlformats.org/officeDocument/2006/relationships/hyperlink" Target="https://www.yenepoya.edu.in/NAAC/1.3.2/Interospection_Student_List_2020-21.pdf" TargetMode="External"/><Relationship Id="rId30" Type="http://schemas.openxmlformats.org/officeDocument/2006/relationships/hyperlink" Target="https://www.yenepoya.edu.in/NAAC/1.3.2/BLS_Student_List_202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D13" sqref="D13"/>
    </sheetView>
  </sheetViews>
  <sheetFormatPr defaultRowHeight="15"/>
  <cols>
    <col min="1" max="1" width="37" style="2" customWidth="1"/>
    <col min="2" max="2" width="17.28515625" style="2" customWidth="1"/>
    <col min="3" max="3" width="14.28515625" style="2" customWidth="1"/>
    <col min="4" max="4" width="20" style="2" customWidth="1"/>
    <col min="5" max="5" width="16.42578125" style="2" customWidth="1"/>
    <col min="6" max="6" width="91.7109375" style="2" customWidth="1"/>
    <col min="7" max="7" width="10.140625" style="2" customWidth="1"/>
    <col min="8" max="11" width="9.140625" style="2"/>
    <col min="12" max="12" width="25.7109375" style="2" customWidth="1"/>
    <col min="13" max="256" width="9.140625" style="2"/>
    <col min="257" max="257" width="37" style="2" customWidth="1"/>
    <col min="258" max="258" width="17.28515625" style="2" customWidth="1"/>
    <col min="259" max="259" width="14.28515625" style="2" customWidth="1"/>
    <col min="260" max="260" width="20" style="2" customWidth="1"/>
    <col min="261" max="261" width="16.42578125" style="2" customWidth="1"/>
    <col min="262" max="262" width="37.42578125" style="2" customWidth="1"/>
    <col min="263" max="263" width="10.140625" style="2" customWidth="1"/>
    <col min="264" max="267" width="9.140625" style="2"/>
    <col min="268" max="268" width="25.7109375" style="2" customWidth="1"/>
    <col min="269" max="512" width="9.140625" style="2"/>
    <col min="513" max="513" width="37" style="2" customWidth="1"/>
    <col min="514" max="514" width="17.28515625" style="2" customWidth="1"/>
    <col min="515" max="515" width="14.28515625" style="2" customWidth="1"/>
    <col min="516" max="516" width="20" style="2" customWidth="1"/>
    <col min="517" max="517" width="16.42578125" style="2" customWidth="1"/>
    <col min="518" max="518" width="37.42578125" style="2" customWidth="1"/>
    <col min="519" max="519" width="10.140625" style="2" customWidth="1"/>
    <col min="520" max="523" width="9.140625" style="2"/>
    <col min="524" max="524" width="25.7109375" style="2" customWidth="1"/>
    <col min="525" max="768" width="9.140625" style="2"/>
    <col min="769" max="769" width="37" style="2" customWidth="1"/>
    <col min="770" max="770" width="17.28515625" style="2" customWidth="1"/>
    <col min="771" max="771" width="14.28515625" style="2" customWidth="1"/>
    <col min="772" max="772" width="20" style="2" customWidth="1"/>
    <col min="773" max="773" width="16.42578125" style="2" customWidth="1"/>
    <col min="774" max="774" width="37.42578125" style="2" customWidth="1"/>
    <col min="775" max="775" width="10.140625" style="2" customWidth="1"/>
    <col min="776" max="779" width="9.140625" style="2"/>
    <col min="780" max="780" width="25.7109375" style="2" customWidth="1"/>
    <col min="781" max="1024" width="9.140625" style="2"/>
    <col min="1025" max="1025" width="37" style="2" customWidth="1"/>
    <col min="1026" max="1026" width="17.28515625" style="2" customWidth="1"/>
    <col min="1027" max="1027" width="14.28515625" style="2" customWidth="1"/>
    <col min="1028" max="1028" width="20" style="2" customWidth="1"/>
    <col min="1029" max="1029" width="16.42578125" style="2" customWidth="1"/>
    <col min="1030" max="1030" width="37.42578125" style="2" customWidth="1"/>
    <col min="1031" max="1031" width="10.140625" style="2" customWidth="1"/>
    <col min="1032" max="1035" width="9.140625" style="2"/>
    <col min="1036" max="1036" width="25.7109375" style="2" customWidth="1"/>
    <col min="1037" max="1280" width="9.140625" style="2"/>
    <col min="1281" max="1281" width="37" style="2" customWidth="1"/>
    <col min="1282" max="1282" width="17.28515625" style="2" customWidth="1"/>
    <col min="1283" max="1283" width="14.28515625" style="2" customWidth="1"/>
    <col min="1284" max="1284" width="20" style="2" customWidth="1"/>
    <col min="1285" max="1285" width="16.42578125" style="2" customWidth="1"/>
    <col min="1286" max="1286" width="37.42578125" style="2" customWidth="1"/>
    <col min="1287" max="1287" width="10.140625" style="2" customWidth="1"/>
    <col min="1288" max="1291" width="9.140625" style="2"/>
    <col min="1292" max="1292" width="25.7109375" style="2" customWidth="1"/>
    <col min="1293" max="1536" width="9.140625" style="2"/>
    <col min="1537" max="1537" width="37" style="2" customWidth="1"/>
    <col min="1538" max="1538" width="17.28515625" style="2" customWidth="1"/>
    <col min="1539" max="1539" width="14.28515625" style="2" customWidth="1"/>
    <col min="1540" max="1540" width="20" style="2" customWidth="1"/>
    <col min="1541" max="1541" width="16.42578125" style="2" customWidth="1"/>
    <col min="1542" max="1542" width="37.42578125" style="2" customWidth="1"/>
    <col min="1543" max="1543" width="10.140625" style="2" customWidth="1"/>
    <col min="1544" max="1547" width="9.140625" style="2"/>
    <col min="1548" max="1548" width="25.7109375" style="2" customWidth="1"/>
    <col min="1549" max="1792" width="9.140625" style="2"/>
    <col min="1793" max="1793" width="37" style="2" customWidth="1"/>
    <col min="1794" max="1794" width="17.28515625" style="2" customWidth="1"/>
    <col min="1795" max="1795" width="14.28515625" style="2" customWidth="1"/>
    <col min="1796" max="1796" width="20" style="2" customWidth="1"/>
    <col min="1797" max="1797" width="16.42578125" style="2" customWidth="1"/>
    <col min="1798" max="1798" width="37.42578125" style="2" customWidth="1"/>
    <col min="1799" max="1799" width="10.140625" style="2" customWidth="1"/>
    <col min="1800" max="1803" width="9.140625" style="2"/>
    <col min="1804" max="1804" width="25.7109375" style="2" customWidth="1"/>
    <col min="1805" max="2048" width="9.140625" style="2"/>
    <col min="2049" max="2049" width="37" style="2" customWidth="1"/>
    <col min="2050" max="2050" width="17.28515625" style="2" customWidth="1"/>
    <col min="2051" max="2051" width="14.28515625" style="2" customWidth="1"/>
    <col min="2052" max="2052" width="20" style="2" customWidth="1"/>
    <col min="2053" max="2053" width="16.42578125" style="2" customWidth="1"/>
    <col min="2054" max="2054" width="37.42578125" style="2" customWidth="1"/>
    <col min="2055" max="2055" width="10.140625" style="2" customWidth="1"/>
    <col min="2056" max="2059" width="9.140625" style="2"/>
    <col min="2060" max="2060" width="25.7109375" style="2" customWidth="1"/>
    <col min="2061" max="2304" width="9.140625" style="2"/>
    <col min="2305" max="2305" width="37" style="2" customWidth="1"/>
    <col min="2306" max="2306" width="17.28515625" style="2" customWidth="1"/>
    <col min="2307" max="2307" width="14.28515625" style="2" customWidth="1"/>
    <col min="2308" max="2308" width="20" style="2" customWidth="1"/>
    <col min="2309" max="2309" width="16.42578125" style="2" customWidth="1"/>
    <col min="2310" max="2310" width="37.42578125" style="2" customWidth="1"/>
    <col min="2311" max="2311" width="10.140625" style="2" customWidth="1"/>
    <col min="2312" max="2315" width="9.140625" style="2"/>
    <col min="2316" max="2316" width="25.7109375" style="2" customWidth="1"/>
    <col min="2317" max="2560" width="9.140625" style="2"/>
    <col min="2561" max="2561" width="37" style="2" customWidth="1"/>
    <col min="2562" max="2562" width="17.28515625" style="2" customWidth="1"/>
    <col min="2563" max="2563" width="14.28515625" style="2" customWidth="1"/>
    <col min="2564" max="2564" width="20" style="2" customWidth="1"/>
    <col min="2565" max="2565" width="16.42578125" style="2" customWidth="1"/>
    <col min="2566" max="2566" width="37.42578125" style="2" customWidth="1"/>
    <col min="2567" max="2567" width="10.140625" style="2" customWidth="1"/>
    <col min="2568" max="2571" width="9.140625" style="2"/>
    <col min="2572" max="2572" width="25.7109375" style="2" customWidth="1"/>
    <col min="2573" max="2816" width="9.140625" style="2"/>
    <col min="2817" max="2817" width="37" style="2" customWidth="1"/>
    <col min="2818" max="2818" width="17.28515625" style="2" customWidth="1"/>
    <col min="2819" max="2819" width="14.28515625" style="2" customWidth="1"/>
    <col min="2820" max="2820" width="20" style="2" customWidth="1"/>
    <col min="2821" max="2821" width="16.42578125" style="2" customWidth="1"/>
    <col min="2822" max="2822" width="37.42578125" style="2" customWidth="1"/>
    <col min="2823" max="2823" width="10.140625" style="2" customWidth="1"/>
    <col min="2824" max="2827" width="9.140625" style="2"/>
    <col min="2828" max="2828" width="25.7109375" style="2" customWidth="1"/>
    <col min="2829" max="3072" width="9.140625" style="2"/>
    <col min="3073" max="3073" width="37" style="2" customWidth="1"/>
    <col min="3074" max="3074" width="17.28515625" style="2" customWidth="1"/>
    <col min="3075" max="3075" width="14.28515625" style="2" customWidth="1"/>
    <col min="3076" max="3076" width="20" style="2" customWidth="1"/>
    <col min="3077" max="3077" width="16.42578125" style="2" customWidth="1"/>
    <col min="3078" max="3078" width="37.42578125" style="2" customWidth="1"/>
    <col min="3079" max="3079" width="10.140625" style="2" customWidth="1"/>
    <col min="3080" max="3083" width="9.140625" style="2"/>
    <col min="3084" max="3084" width="25.7109375" style="2" customWidth="1"/>
    <col min="3085" max="3328" width="9.140625" style="2"/>
    <col min="3329" max="3329" width="37" style="2" customWidth="1"/>
    <col min="3330" max="3330" width="17.28515625" style="2" customWidth="1"/>
    <col min="3331" max="3331" width="14.28515625" style="2" customWidth="1"/>
    <col min="3332" max="3332" width="20" style="2" customWidth="1"/>
    <col min="3333" max="3333" width="16.42578125" style="2" customWidth="1"/>
    <col min="3334" max="3334" width="37.42578125" style="2" customWidth="1"/>
    <col min="3335" max="3335" width="10.140625" style="2" customWidth="1"/>
    <col min="3336" max="3339" width="9.140625" style="2"/>
    <col min="3340" max="3340" width="25.7109375" style="2" customWidth="1"/>
    <col min="3341" max="3584" width="9.140625" style="2"/>
    <col min="3585" max="3585" width="37" style="2" customWidth="1"/>
    <col min="3586" max="3586" width="17.28515625" style="2" customWidth="1"/>
    <col min="3587" max="3587" width="14.28515625" style="2" customWidth="1"/>
    <col min="3588" max="3588" width="20" style="2" customWidth="1"/>
    <col min="3589" max="3589" width="16.42578125" style="2" customWidth="1"/>
    <col min="3590" max="3590" width="37.42578125" style="2" customWidth="1"/>
    <col min="3591" max="3591" width="10.140625" style="2" customWidth="1"/>
    <col min="3592" max="3595" width="9.140625" style="2"/>
    <col min="3596" max="3596" width="25.7109375" style="2" customWidth="1"/>
    <col min="3597" max="3840" width="9.140625" style="2"/>
    <col min="3841" max="3841" width="37" style="2" customWidth="1"/>
    <col min="3842" max="3842" width="17.28515625" style="2" customWidth="1"/>
    <col min="3843" max="3843" width="14.28515625" style="2" customWidth="1"/>
    <col min="3844" max="3844" width="20" style="2" customWidth="1"/>
    <col min="3845" max="3845" width="16.42578125" style="2" customWidth="1"/>
    <col min="3846" max="3846" width="37.42578125" style="2" customWidth="1"/>
    <col min="3847" max="3847" width="10.140625" style="2" customWidth="1"/>
    <col min="3848" max="3851" width="9.140625" style="2"/>
    <col min="3852" max="3852" width="25.7109375" style="2" customWidth="1"/>
    <col min="3853" max="4096" width="9.140625" style="2"/>
    <col min="4097" max="4097" width="37" style="2" customWidth="1"/>
    <col min="4098" max="4098" width="17.28515625" style="2" customWidth="1"/>
    <col min="4099" max="4099" width="14.28515625" style="2" customWidth="1"/>
    <col min="4100" max="4100" width="20" style="2" customWidth="1"/>
    <col min="4101" max="4101" width="16.42578125" style="2" customWidth="1"/>
    <col min="4102" max="4102" width="37.42578125" style="2" customWidth="1"/>
    <col min="4103" max="4103" width="10.140625" style="2" customWidth="1"/>
    <col min="4104" max="4107" width="9.140625" style="2"/>
    <col min="4108" max="4108" width="25.7109375" style="2" customWidth="1"/>
    <col min="4109" max="4352" width="9.140625" style="2"/>
    <col min="4353" max="4353" width="37" style="2" customWidth="1"/>
    <col min="4354" max="4354" width="17.28515625" style="2" customWidth="1"/>
    <col min="4355" max="4355" width="14.28515625" style="2" customWidth="1"/>
    <col min="4356" max="4356" width="20" style="2" customWidth="1"/>
    <col min="4357" max="4357" width="16.42578125" style="2" customWidth="1"/>
    <col min="4358" max="4358" width="37.42578125" style="2" customWidth="1"/>
    <col min="4359" max="4359" width="10.140625" style="2" customWidth="1"/>
    <col min="4360" max="4363" width="9.140625" style="2"/>
    <col min="4364" max="4364" width="25.7109375" style="2" customWidth="1"/>
    <col min="4365" max="4608" width="9.140625" style="2"/>
    <col min="4609" max="4609" width="37" style="2" customWidth="1"/>
    <col min="4610" max="4610" width="17.28515625" style="2" customWidth="1"/>
    <col min="4611" max="4611" width="14.28515625" style="2" customWidth="1"/>
    <col min="4612" max="4612" width="20" style="2" customWidth="1"/>
    <col min="4613" max="4613" width="16.42578125" style="2" customWidth="1"/>
    <col min="4614" max="4614" width="37.42578125" style="2" customWidth="1"/>
    <col min="4615" max="4615" width="10.140625" style="2" customWidth="1"/>
    <col min="4616" max="4619" width="9.140625" style="2"/>
    <col min="4620" max="4620" width="25.7109375" style="2" customWidth="1"/>
    <col min="4621" max="4864" width="9.140625" style="2"/>
    <col min="4865" max="4865" width="37" style="2" customWidth="1"/>
    <col min="4866" max="4866" width="17.28515625" style="2" customWidth="1"/>
    <col min="4867" max="4867" width="14.28515625" style="2" customWidth="1"/>
    <col min="4868" max="4868" width="20" style="2" customWidth="1"/>
    <col min="4869" max="4869" width="16.42578125" style="2" customWidth="1"/>
    <col min="4870" max="4870" width="37.42578125" style="2" customWidth="1"/>
    <col min="4871" max="4871" width="10.140625" style="2" customWidth="1"/>
    <col min="4872" max="4875" width="9.140625" style="2"/>
    <col min="4876" max="4876" width="25.7109375" style="2" customWidth="1"/>
    <col min="4877" max="5120" width="9.140625" style="2"/>
    <col min="5121" max="5121" width="37" style="2" customWidth="1"/>
    <col min="5122" max="5122" width="17.28515625" style="2" customWidth="1"/>
    <col min="5123" max="5123" width="14.28515625" style="2" customWidth="1"/>
    <col min="5124" max="5124" width="20" style="2" customWidth="1"/>
    <col min="5125" max="5125" width="16.42578125" style="2" customWidth="1"/>
    <col min="5126" max="5126" width="37.42578125" style="2" customWidth="1"/>
    <col min="5127" max="5127" width="10.140625" style="2" customWidth="1"/>
    <col min="5128" max="5131" width="9.140625" style="2"/>
    <col min="5132" max="5132" width="25.7109375" style="2" customWidth="1"/>
    <col min="5133" max="5376" width="9.140625" style="2"/>
    <col min="5377" max="5377" width="37" style="2" customWidth="1"/>
    <col min="5378" max="5378" width="17.28515625" style="2" customWidth="1"/>
    <col min="5379" max="5379" width="14.28515625" style="2" customWidth="1"/>
    <col min="5380" max="5380" width="20" style="2" customWidth="1"/>
    <col min="5381" max="5381" width="16.42578125" style="2" customWidth="1"/>
    <col min="5382" max="5382" width="37.42578125" style="2" customWidth="1"/>
    <col min="5383" max="5383" width="10.140625" style="2" customWidth="1"/>
    <col min="5384" max="5387" width="9.140625" style="2"/>
    <col min="5388" max="5388" width="25.7109375" style="2" customWidth="1"/>
    <col min="5389" max="5632" width="9.140625" style="2"/>
    <col min="5633" max="5633" width="37" style="2" customWidth="1"/>
    <col min="5634" max="5634" width="17.28515625" style="2" customWidth="1"/>
    <col min="5635" max="5635" width="14.28515625" style="2" customWidth="1"/>
    <col min="5636" max="5636" width="20" style="2" customWidth="1"/>
    <col min="5637" max="5637" width="16.42578125" style="2" customWidth="1"/>
    <col min="5638" max="5638" width="37.42578125" style="2" customWidth="1"/>
    <col min="5639" max="5639" width="10.140625" style="2" customWidth="1"/>
    <col min="5640" max="5643" width="9.140625" style="2"/>
    <col min="5644" max="5644" width="25.7109375" style="2" customWidth="1"/>
    <col min="5645" max="5888" width="9.140625" style="2"/>
    <col min="5889" max="5889" width="37" style="2" customWidth="1"/>
    <col min="5890" max="5890" width="17.28515625" style="2" customWidth="1"/>
    <col min="5891" max="5891" width="14.28515625" style="2" customWidth="1"/>
    <col min="5892" max="5892" width="20" style="2" customWidth="1"/>
    <col min="5893" max="5893" width="16.42578125" style="2" customWidth="1"/>
    <col min="5894" max="5894" width="37.42578125" style="2" customWidth="1"/>
    <col min="5895" max="5895" width="10.140625" style="2" customWidth="1"/>
    <col min="5896" max="5899" width="9.140625" style="2"/>
    <col min="5900" max="5900" width="25.7109375" style="2" customWidth="1"/>
    <col min="5901" max="6144" width="9.140625" style="2"/>
    <col min="6145" max="6145" width="37" style="2" customWidth="1"/>
    <col min="6146" max="6146" width="17.28515625" style="2" customWidth="1"/>
    <col min="6147" max="6147" width="14.28515625" style="2" customWidth="1"/>
    <col min="6148" max="6148" width="20" style="2" customWidth="1"/>
    <col min="6149" max="6149" width="16.42578125" style="2" customWidth="1"/>
    <col min="6150" max="6150" width="37.42578125" style="2" customWidth="1"/>
    <col min="6151" max="6151" width="10.140625" style="2" customWidth="1"/>
    <col min="6152" max="6155" width="9.140625" style="2"/>
    <col min="6156" max="6156" width="25.7109375" style="2" customWidth="1"/>
    <col min="6157" max="6400" width="9.140625" style="2"/>
    <col min="6401" max="6401" width="37" style="2" customWidth="1"/>
    <col min="6402" max="6402" width="17.28515625" style="2" customWidth="1"/>
    <col min="6403" max="6403" width="14.28515625" style="2" customWidth="1"/>
    <col min="6404" max="6404" width="20" style="2" customWidth="1"/>
    <col min="6405" max="6405" width="16.42578125" style="2" customWidth="1"/>
    <col min="6406" max="6406" width="37.42578125" style="2" customWidth="1"/>
    <col min="6407" max="6407" width="10.140625" style="2" customWidth="1"/>
    <col min="6408" max="6411" width="9.140625" style="2"/>
    <col min="6412" max="6412" width="25.7109375" style="2" customWidth="1"/>
    <col min="6413" max="6656" width="9.140625" style="2"/>
    <col min="6657" max="6657" width="37" style="2" customWidth="1"/>
    <col min="6658" max="6658" width="17.28515625" style="2" customWidth="1"/>
    <col min="6659" max="6659" width="14.28515625" style="2" customWidth="1"/>
    <col min="6660" max="6660" width="20" style="2" customWidth="1"/>
    <col min="6661" max="6661" width="16.42578125" style="2" customWidth="1"/>
    <col min="6662" max="6662" width="37.42578125" style="2" customWidth="1"/>
    <col min="6663" max="6663" width="10.140625" style="2" customWidth="1"/>
    <col min="6664" max="6667" width="9.140625" style="2"/>
    <col min="6668" max="6668" width="25.7109375" style="2" customWidth="1"/>
    <col min="6669" max="6912" width="9.140625" style="2"/>
    <col min="6913" max="6913" width="37" style="2" customWidth="1"/>
    <col min="6914" max="6914" width="17.28515625" style="2" customWidth="1"/>
    <col min="6915" max="6915" width="14.28515625" style="2" customWidth="1"/>
    <col min="6916" max="6916" width="20" style="2" customWidth="1"/>
    <col min="6917" max="6917" width="16.42578125" style="2" customWidth="1"/>
    <col min="6918" max="6918" width="37.42578125" style="2" customWidth="1"/>
    <col min="6919" max="6919" width="10.140625" style="2" customWidth="1"/>
    <col min="6920" max="6923" width="9.140625" style="2"/>
    <col min="6924" max="6924" width="25.7109375" style="2" customWidth="1"/>
    <col min="6925" max="7168" width="9.140625" style="2"/>
    <col min="7169" max="7169" width="37" style="2" customWidth="1"/>
    <col min="7170" max="7170" width="17.28515625" style="2" customWidth="1"/>
    <col min="7171" max="7171" width="14.28515625" style="2" customWidth="1"/>
    <col min="7172" max="7172" width="20" style="2" customWidth="1"/>
    <col min="7173" max="7173" width="16.42578125" style="2" customWidth="1"/>
    <col min="7174" max="7174" width="37.42578125" style="2" customWidth="1"/>
    <col min="7175" max="7175" width="10.140625" style="2" customWidth="1"/>
    <col min="7176" max="7179" width="9.140625" style="2"/>
    <col min="7180" max="7180" width="25.7109375" style="2" customWidth="1"/>
    <col min="7181" max="7424" width="9.140625" style="2"/>
    <col min="7425" max="7425" width="37" style="2" customWidth="1"/>
    <col min="7426" max="7426" width="17.28515625" style="2" customWidth="1"/>
    <col min="7427" max="7427" width="14.28515625" style="2" customWidth="1"/>
    <col min="7428" max="7428" width="20" style="2" customWidth="1"/>
    <col min="7429" max="7429" width="16.42578125" style="2" customWidth="1"/>
    <col min="7430" max="7430" width="37.42578125" style="2" customWidth="1"/>
    <col min="7431" max="7431" width="10.140625" style="2" customWidth="1"/>
    <col min="7432" max="7435" width="9.140625" style="2"/>
    <col min="7436" max="7436" width="25.7109375" style="2" customWidth="1"/>
    <col min="7437" max="7680" width="9.140625" style="2"/>
    <col min="7681" max="7681" width="37" style="2" customWidth="1"/>
    <col min="7682" max="7682" width="17.28515625" style="2" customWidth="1"/>
    <col min="7683" max="7683" width="14.28515625" style="2" customWidth="1"/>
    <col min="7684" max="7684" width="20" style="2" customWidth="1"/>
    <col min="7685" max="7685" width="16.42578125" style="2" customWidth="1"/>
    <col min="7686" max="7686" width="37.42578125" style="2" customWidth="1"/>
    <col min="7687" max="7687" width="10.140625" style="2" customWidth="1"/>
    <col min="7688" max="7691" width="9.140625" style="2"/>
    <col min="7692" max="7692" width="25.7109375" style="2" customWidth="1"/>
    <col min="7693" max="7936" width="9.140625" style="2"/>
    <col min="7937" max="7937" width="37" style="2" customWidth="1"/>
    <col min="7938" max="7938" width="17.28515625" style="2" customWidth="1"/>
    <col min="7939" max="7939" width="14.28515625" style="2" customWidth="1"/>
    <col min="7940" max="7940" width="20" style="2" customWidth="1"/>
    <col min="7941" max="7941" width="16.42578125" style="2" customWidth="1"/>
    <col min="7942" max="7942" width="37.42578125" style="2" customWidth="1"/>
    <col min="7943" max="7943" width="10.140625" style="2" customWidth="1"/>
    <col min="7944" max="7947" width="9.140625" style="2"/>
    <col min="7948" max="7948" width="25.7109375" style="2" customWidth="1"/>
    <col min="7949" max="8192" width="9.140625" style="2"/>
    <col min="8193" max="8193" width="37" style="2" customWidth="1"/>
    <col min="8194" max="8194" width="17.28515625" style="2" customWidth="1"/>
    <col min="8195" max="8195" width="14.28515625" style="2" customWidth="1"/>
    <col min="8196" max="8196" width="20" style="2" customWidth="1"/>
    <col min="8197" max="8197" width="16.42578125" style="2" customWidth="1"/>
    <col min="8198" max="8198" width="37.42578125" style="2" customWidth="1"/>
    <col min="8199" max="8199" width="10.140625" style="2" customWidth="1"/>
    <col min="8200" max="8203" width="9.140625" style="2"/>
    <col min="8204" max="8204" width="25.7109375" style="2" customWidth="1"/>
    <col min="8205" max="8448" width="9.140625" style="2"/>
    <col min="8449" max="8449" width="37" style="2" customWidth="1"/>
    <col min="8450" max="8450" width="17.28515625" style="2" customWidth="1"/>
    <col min="8451" max="8451" width="14.28515625" style="2" customWidth="1"/>
    <col min="8452" max="8452" width="20" style="2" customWidth="1"/>
    <col min="8453" max="8453" width="16.42578125" style="2" customWidth="1"/>
    <col min="8454" max="8454" width="37.42578125" style="2" customWidth="1"/>
    <col min="8455" max="8455" width="10.140625" style="2" customWidth="1"/>
    <col min="8456" max="8459" width="9.140625" style="2"/>
    <col min="8460" max="8460" width="25.7109375" style="2" customWidth="1"/>
    <col min="8461" max="8704" width="9.140625" style="2"/>
    <col min="8705" max="8705" width="37" style="2" customWidth="1"/>
    <col min="8706" max="8706" width="17.28515625" style="2" customWidth="1"/>
    <col min="8707" max="8707" width="14.28515625" style="2" customWidth="1"/>
    <col min="8708" max="8708" width="20" style="2" customWidth="1"/>
    <col min="8709" max="8709" width="16.42578125" style="2" customWidth="1"/>
    <col min="8710" max="8710" width="37.42578125" style="2" customWidth="1"/>
    <col min="8711" max="8711" width="10.140625" style="2" customWidth="1"/>
    <col min="8712" max="8715" width="9.140625" style="2"/>
    <col min="8716" max="8716" width="25.7109375" style="2" customWidth="1"/>
    <col min="8717" max="8960" width="9.140625" style="2"/>
    <col min="8961" max="8961" width="37" style="2" customWidth="1"/>
    <col min="8962" max="8962" width="17.28515625" style="2" customWidth="1"/>
    <col min="8963" max="8963" width="14.28515625" style="2" customWidth="1"/>
    <col min="8964" max="8964" width="20" style="2" customWidth="1"/>
    <col min="8965" max="8965" width="16.42578125" style="2" customWidth="1"/>
    <col min="8966" max="8966" width="37.42578125" style="2" customWidth="1"/>
    <col min="8967" max="8967" width="10.140625" style="2" customWidth="1"/>
    <col min="8968" max="8971" width="9.140625" style="2"/>
    <col min="8972" max="8972" width="25.7109375" style="2" customWidth="1"/>
    <col min="8973" max="9216" width="9.140625" style="2"/>
    <col min="9217" max="9217" width="37" style="2" customWidth="1"/>
    <col min="9218" max="9218" width="17.28515625" style="2" customWidth="1"/>
    <col min="9219" max="9219" width="14.28515625" style="2" customWidth="1"/>
    <col min="9220" max="9220" width="20" style="2" customWidth="1"/>
    <col min="9221" max="9221" width="16.42578125" style="2" customWidth="1"/>
    <col min="9222" max="9222" width="37.42578125" style="2" customWidth="1"/>
    <col min="9223" max="9223" width="10.140625" style="2" customWidth="1"/>
    <col min="9224" max="9227" width="9.140625" style="2"/>
    <col min="9228" max="9228" width="25.7109375" style="2" customWidth="1"/>
    <col min="9229" max="9472" width="9.140625" style="2"/>
    <col min="9473" max="9473" width="37" style="2" customWidth="1"/>
    <col min="9474" max="9474" width="17.28515625" style="2" customWidth="1"/>
    <col min="9475" max="9475" width="14.28515625" style="2" customWidth="1"/>
    <col min="9476" max="9476" width="20" style="2" customWidth="1"/>
    <col min="9477" max="9477" width="16.42578125" style="2" customWidth="1"/>
    <col min="9478" max="9478" width="37.42578125" style="2" customWidth="1"/>
    <col min="9479" max="9479" width="10.140625" style="2" customWidth="1"/>
    <col min="9480" max="9483" width="9.140625" style="2"/>
    <col min="9484" max="9484" width="25.7109375" style="2" customWidth="1"/>
    <col min="9485" max="9728" width="9.140625" style="2"/>
    <col min="9729" max="9729" width="37" style="2" customWidth="1"/>
    <col min="9730" max="9730" width="17.28515625" style="2" customWidth="1"/>
    <col min="9731" max="9731" width="14.28515625" style="2" customWidth="1"/>
    <col min="9732" max="9732" width="20" style="2" customWidth="1"/>
    <col min="9733" max="9733" width="16.42578125" style="2" customWidth="1"/>
    <col min="9734" max="9734" width="37.42578125" style="2" customWidth="1"/>
    <col min="9735" max="9735" width="10.140625" style="2" customWidth="1"/>
    <col min="9736" max="9739" width="9.140625" style="2"/>
    <col min="9740" max="9740" width="25.7109375" style="2" customWidth="1"/>
    <col min="9741" max="9984" width="9.140625" style="2"/>
    <col min="9985" max="9985" width="37" style="2" customWidth="1"/>
    <col min="9986" max="9986" width="17.28515625" style="2" customWidth="1"/>
    <col min="9987" max="9987" width="14.28515625" style="2" customWidth="1"/>
    <col min="9988" max="9988" width="20" style="2" customWidth="1"/>
    <col min="9989" max="9989" width="16.42578125" style="2" customWidth="1"/>
    <col min="9990" max="9990" width="37.42578125" style="2" customWidth="1"/>
    <col min="9991" max="9991" width="10.140625" style="2" customWidth="1"/>
    <col min="9992" max="9995" width="9.140625" style="2"/>
    <col min="9996" max="9996" width="25.7109375" style="2" customWidth="1"/>
    <col min="9997" max="10240" width="9.140625" style="2"/>
    <col min="10241" max="10241" width="37" style="2" customWidth="1"/>
    <col min="10242" max="10242" width="17.28515625" style="2" customWidth="1"/>
    <col min="10243" max="10243" width="14.28515625" style="2" customWidth="1"/>
    <col min="10244" max="10244" width="20" style="2" customWidth="1"/>
    <col min="10245" max="10245" width="16.42578125" style="2" customWidth="1"/>
    <col min="10246" max="10246" width="37.42578125" style="2" customWidth="1"/>
    <col min="10247" max="10247" width="10.140625" style="2" customWidth="1"/>
    <col min="10248" max="10251" width="9.140625" style="2"/>
    <col min="10252" max="10252" width="25.7109375" style="2" customWidth="1"/>
    <col min="10253" max="10496" width="9.140625" style="2"/>
    <col min="10497" max="10497" width="37" style="2" customWidth="1"/>
    <col min="10498" max="10498" width="17.28515625" style="2" customWidth="1"/>
    <col min="10499" max="10499" width="14.28515625" style="2" customWidth="1"/>
    <col min="10500" max="10500" width="20" style="2" customWidth="1"/>
    <col min="10501" max="10501" width="16.42578125" style="2" customWidth="1"/>
    <col min="10502" max="10502" width="37.42578125" style="2" customWidth="1"/>
    <col min="10503" max="10503" width="10.140625" style="2" customWidth="1"/>
    <col min="10504" max="10507" width="9.140625" style="2"/>
    <col min="10508" max="10508" width="25.7109375" style="2" customWidth="1"/>
    <col min="10509" max="10752" width="9.140625" style="2"/>
    <col min="10753" max="10753" width="37" style="2" customWidth="1"/>
    <col min="10754" max="10754" width="17.28515625" style="2" customWidth="1"/>
    <col min="10755" max="10755" width="14.28515625" style="2" customWidth="1"/>
    <col min="10756" max="10756" width="20" style="2" customWidth="1"/>
    <col min="10757" max="10757" width="16.42578125" style="2" customWidth="1"/>
    <col min="10758" max="10758" width="37.42578125" style="2" customWidth="1"/>
    <col min="10759" max="10759" width="10.140625" style="2" customWidth="1"/>
    <col min="10760" max="10763" width="9.140625" style="2"/>
    <col min="10764" max="10764" width="25.7109375" style="2" customWidth="1"/>
    <col min="10765" max="11008" width="9.140625" style="2"/>
    <col min="11009" max="11009" width="37" style="2" customWidth="1"/>
    <col min="11010" max="11010" width="17.28515625" style="2" customWidth="1"/>
    <col min="11011" max="11011" width="14.28515625" style="2" customWidth="1"/>
    <col min="11012" max="11012" width="20" style="2" customWidth="1"/>
    <col min="11013" max="11013" width="16.42578125" style="2" customWidth="1"/>
    <col min="11014" max="11014" width="37.42578125" style="2" customWidth="1"/>
    <col min="11015" max="11015" width="10.140625" style="2" customWidth="1"/>
    <col min="11016" max="11019" width="9.140625" style="2"/>
    <col min="11020" max="11020" width="25.7109375" style="2" customWidth="1"/>
    <col min="11021" max="11264" width="9.140625" style="2"/>
    <col min="11265" max="11265" width="37" style="2" customWidth="1"/>
    <col min="11266" max="11266" width="17.28515625" style="2" customWidth="1"/>
    <col min="11267" max="11267" width="14.28515625" style="2" customWidth="1"/>
    <col min="11268" max="11268" width="20" style="2" customWidth="1"/>
    <col min="11269" max="11269" width="16.42578125" style="2" customWidth="1"/>
    <col min="11270" max="11270" width="37.42578125" style="2" customWidth="1"/>
    <col min="11271" max="11271" width="10.140625" style="2" customWidth="1"/>
    <col min="11272" max="11275" width="9.140625" style="2"/>
    <col min="11276" max="11276" width="25.7109375" style="2" customWidth="1"/>
    <col min="11277" max="11520" width="9.140625" style="2"/>
    <col min="11521" max="11521" width="37" style="2" customWidth="1"/>
    <col min="11522" max="11522" width="17.28515625" style="2" customWidth="1"/>
    <col min="11523" max="11523" width="14.28515625" style="2" customWidth="1"/>
    <col min="11524" max="11524" width="20" style="2" customWidth="1"/>
    <col min="11525" max="11525" width="16.42578125" style="2" customWidth="1"/>
    <col min="11526" max="11526" width="37.42578125" style="2" customWidth="1"/>
    <col min="11527" max="11527" width="10.140625" style="2" customWidth="1"/>
    <col min="11528" max="11531" width="9.140625" style="2"/>
    <col min="11532" max="11532" width="25.7109375" style="2" customWidth="1"/>
    <col min="11533" max="11776" width="9.140625" style="2"/>
    <col min="11777" max="11777" width="37" style="2" customWidth="1"/>
    <col min="11778" max="11778" width="17.28515625" style="2" customWidth="1"/>
    <col min="11779" max="11779" width="14.28515625" style="2" customWidth="1"/>
    <col min="11780" max="11780" width="20" style="2" customWidth="1"/>
    <col min="11781" max="11781" width="16.42578125" style="2" customWidth="1"/>
    <col min="11782" max="11782" width="37.42578125" style="2" customWidth="1"/>
    <col min="11783" max="11783" width="10.140625" style="2" customWidth="1"/>
    <col min="11784" max="11787" width="9.140625" style="2"/>
    <col min="11788" max="11788" width="25.7109375" style="2" customWidth="1"/>
    <col min="11789" max="12032" width="9.140625" style="2"/>
    <col min="12033" max="12033" width="37" style="2" customWidth="1"/>
    <col min="12034" max="12034" width="17.28515625" style="2" customWidth="1"/>
    <col min="12035" max="12035" width="14.28515625" style="2" customWidth="1"/>
    <col min="12036" max="12036" width="20" style="2" customWidth="1"/>
    <col min="12037" max="12037" width="16.42578125" style="2" customWidth="1"/>
    <col min="12038" max="12038" width="37.42578125" style="2" customWidth="1"/>
    <col min="12039" max="12039" width="10.140625" style="2" customWidth="1"/>
    <col min="12040" max="12043" width="9.140625" style="2"/>
    <col min="12044" max="12044" width="25.7109375" style="2" customWidth="1"/>
    <col min="12045" max="12288" width="9.140625" style="2"/>
    <col min="12289" max="12289" width="37" style="2" customWidth="1"/>
    <col min="12290" max="12290" width="17.28515625" style="2" customWidth="1"/>
    <col min="12291" max="12291" width="14.28515625" style="2" customWidth="1"/>
    <col min="12292" max="12292" width="20" style="2" customWidth="1"/>
    <col min="12293" max="12293" width="16.42578125" style="2" customWidth="1"/>
    <col min="12294" max="12294" width="37.42578125" style="2" customWidth="1"/>
    <col min="12295" max="12295" width="10.140625" style="2" customWidth="1"/>
    <col min="12296" max="12299" width="9.140625" style="2"/>
    <col min="12300" max="12300" width="25.7109375" style="2" customWidth="1"/>
    <col min="12301" max="12544" width="9.140625" style="2"/>
    <col min="12545" max="12545" width="37" style="2" customWidth="1"/>
    <col min="12546" max="12546" width="17.28515625" style="2" customWidth="1"/>
    <col min="12547" max="12547" width="14.28515625" style="2" customWidth="1"/>
    <col min="12548" max="12548" width="20" style="2" customWidth="1"/>
    <col min="12549" max="12549" width="16.42578125" style="2" customWidth="1"/>
    <col min="12550" max="12550" width="37.42578125" style="2" customWidth="1"/>
    <col min="12551" max="12551" width="10.140625" style="2" customWidth="1"/>
    <col min="12552" max="12555" width="9.140625" style="2"/>
    <col min="12556" max="12556" width="25.7109375" style="2" customWidth="1"/>
    <col min="12557" max="12800" width="9.140625" style="2"/>
    <col min="12801" max="12801" width="37" style="2" customWidth="1"/>
    <col min="12802" max="12802" width="17.28515625" style="2" customWidth="1"/>
    <col min="12803" max="12803" width="14.28515625" style="2" customWidth="1"/>
    <col min="12804" max="12804" width="20" style="2" customWidth="1"/>
    <col min="12805" max="12805" width="16.42578125" style="2" customWidth="1"/>
    <col min="12806" max="12806" width="37.42578125" style="2" customWidth="1"/>
    <col min="12807" max="12807" width="10.140625" style="2" customWidth="1"/>
    <col min="12808" max="12811" width="9.140625" style="2"/>
    <col min="12812" max="12812" width="25.7109375" style="2" customWidth="1"/>
    <col min="12813" max="13056" width="9.140625" style="2"/>
    <col min="13057" max="13057" width="37" style="2" customWidth="1"/>
    <col min="13058" max="13058" width="17.28515625" style="2" customWidth="1"/>
    <col min="13059" max="13059" width="14.28515625" style="2" customWidth="1"/>
    <col min="13060" max="13060" width="20" style="2" customWidth="1"/>
    <col min="13061" max="13061" width="16.42578125" style="2" customWidth="1"/>
    <col min="13062" max="13062" width="37.42578125" style="2" customWidth="1"/>
    <col min="13063" max="13063" width="10.140625" style="2" customWidth="1"/>
    <col min="13064" max="13067" width="9.140625" style="2"/>
    <col min="13068" max="13068" width="25.7109375" style="2" customWidth="1"/>
    <col min="13069" max="13312" width="9.140625" style="2"/>
    <col min="13313" max="13313" width="37" style="2" customWidth="1"/>
    <col min="13314" max="13314" width="17.28515625" style="2" customWidth="1"/>
    <col min="13315" max="13315" width="14.28515625" style="2" customWidth="1"/>
    <col min="13316" max="13316" width="20" style="2" customWidth="1"/>
    <col min="13317" max="13317" width="16.42578125" style="2" customWidth="1"/>
    <col min="13318" max="13318" width="37.42578125" style="2" customWidth="1"/>
    <col min="13319" max="13319" width="10.140625" style="2" customWidth="1"/>
    <col min="13320" max="13323" width="9.140625" style="2"/>
    <col min="13324" max="13324" width="25.7109375" style="2" customWidth="1"/>
    <col min="13325" max="13568" width="9.140625" style="2"/>
    <col min="13569" max="13569" width="37" style="2" customWidth="1"/>
    <col min="13570" max="13570" width="17.28515625" style="2" customWidth="1"/>
    <col min="13571" max="13571" width="14.28515625" style="2" customWidth="1"/>
    <col min="13572" max="13572" width="20" style="2" customWidth="1"/>
    <col min="13573" max="13573" width="16.42578125" style="2" customWidth="1"/>
    <col min="13574" max="13574" width="37.42578125" style="2" customWidth="1"/>
    <col min="13575" max="13575" width="10.140625" style="2" customWidth="1"/>
    <col min="13576" max="13579" width="9.140625" style="2"/>
    <col min="13580" max="13580" width="25.7109375" style="2" customWidth="1"/>
    <col min="13581" max="13824" width="9.140625" style="2"/>
    <col min="13825" max="13825" width="37" style="2" customWidth="1"/>
    <col min="13826" max="13826" width="17.28515625" style="2" customWidth="1"/>
    <col min="13827" max="13827" width="14.28515625" style="2" customWidth="1"/>
    <col min="13828" max="13828" width="20" style="2" customWidth="1"/>
    <col min="13829" max="13829" width="16.42578125" style="2" customWidth="1"/>
    <col min="13830" max="13830" width="37.42578125" style="2" customWidth="1"/>
    <col min="13831" max="13831" width="10.140625" style="2" customWidth="1"/>
    <col min="13832" max="13835" width="9.140625" style="2"/>
    <col min="13836" max="13836" width="25.7109375" style="2" customWidth="1"/>
    <col min="13837" max="14080" width="9.140625" style="2"/>
    <col min="14081" max="14081" width="37" style="2" customWidth="1"/>
    <col min="14082" max="14082" width="17.28515625" style="2" customWidth="1"/>
    <col min="14083" max="14083" width="14.28515625" style="2" customWidth="1"/>
    <col min="14084" max="14084" width="20" style="2" customWidth="1"/>
    <col min="14085" max="14085" width="16.42578125" style="2" customWidth="1"/>
    <col min="14086" max="14086" width="37.42578125" style="2" customWidth="1"/>
    <col min="14087" max="14087" width="10.140625" style="2" customWidth="1"/>
    <col min="14088" max="14091" width="9.140625" style="2"/>
    <col min="14092" max="14092" width="25.7109375" style="2" customWidth="1"/>
    <col min="14093" max="14336" width="9.140625" style="2"/>
    <col min="14337" max="14337" width="37" style="2" customWidth="1"/>
    <col min="14338" max="14338" width="17.28515625" style="2" customWidth="1"/>
    <col min="14339" max="14339" width="14.28515625" style="2" customWidth="1"/>
    <col min="14340" max="14340" width="20" style="2" customWidth="1"/>
    <col min="14341" max="14341" width="16.42578125" style="2" customWidth="1"/>
    <col min="14342" max="14342" width="37.42578125" style="2" customWidth="1"/>
    <col min="14343" max="14343" width="10.140625" style="2" customWidth="1"/>
    <col min="14344" max="14347" width="9.140625" style="2"/>
    <col min="14348" max="14348" width="25.7109375" style="2" customWidth="1"/>
    <col min="14349" max="14592" width="9.140625" style="2"/>
    <col min="14593" max="14593" width="37" style="2" customWidth="1"/>
    <col min="14594" max="14594" width="17.28515625" style="2" customWidth="1"/>
    <col min="14595" max="14595" width="14.28515625" style="2" customWidth="1"/>
    <col min="14596" max="14596" width="20" style="2" customWidth="1"/>
    <col min="14597" max="14597" width="16.42578125" style="2" customWidth="1"/>
    <col min="14598" max="14598" width="37.42578125" style="2" customWidth="1"/>
    <col min="14599" max="14599" width="10.140625" style="2" customWidth="1"/>
    <col min="14600" max="14603" width="9.140625" style="2"/>
    <col min="14604" max="14604" width="25.7109375" style="2" customWidth="1"/>
    <col min="14605" max="14848" width="9.140625" style="2"/>
    <col min="14849" max="14849" width="37" style="2" customWidth="1"/>
    <col min="14850" max="14850" width="17.28515625" style="2" customWidth="1"/>
    <col min="14851" max="14851" width="14.28515625" style="2" customWidth="1"/>
    <col min="14852" max="14852" width="20" style="2" customWidth="1"/>
    <col min="14853" max="14853" width="16.42578125" style="2" customWidth="1"/>
    <col min="14854" max="14854" width="37.42578125" style="2" customWidth="1"/>
    <col min="14855" max="14855" width="10.140625" style="2" customWidth="1"/>
    <col min="14856" max="14859" width="9.140625" style="2"/>
    <col min="14860" max="14860" width="25.7109375" style="2" customWidth="1"/>
    <col min="14861" max="15104" width="9.140625" style="2"/>
    <col min="15105" max="15105" width="37" style="2" customWidth="1"/>
    <col min="15106" max="15106" width="17.28515625" style="2" customWidth="1"/>
    <col min="15107" max="15107" width="14.28515625" style="2" customWidth="1"/>
    <col min="15108" max="15108" width="20" style="2" customWidth="1"/>
    <col min="15109" max="15109" width="16.42578125" style="2" customWidth="1"/>
    <col min="15110" max="15110" width="37.42578125" style="2" customWidth="1"/>
    <col min="15111" max="15111" width="10.140625" style="2" customWidth="1"/>
    <col min="15112" max="15115" width="9.140625" style="2"/>
    <col min="15116" max="15116" width="25.7109375" style="2" customWidth="1"/>
    <col min="15117" max="15360" width="9.140625" style="2"/>
    <col min="15361" max="15361" width="37" style="2" customWidth="1"/>
    <col min="15362" max="15362" width="17.28515625" style="2" customWidth="1"/>
    <col min="15363" max="15363" width="14.28515625" style="2" customWidth="1"/>
    <col min="15364" max="15364" width="20" style="2" customWidth="1"/>
    <col min="15365" max="15365" width="16.42578125" style="2" customWidth="1"/>
    <col min="15366" max="15366" width="37.42578125" style="2" customWidth="1"/>
    <col min="15367" max="15367" width="10.140625" style="2" customWidth="1"/>
    <col min="15368" max="15371" width="9.140625" style="2"/>
    <col min="15372" max="15372" width="25.7109375" style="2" customWidth="1"/>
    <col min="15373" max="15616" width="9.140625" style="2"/>
    <col min="15617" max="15617" width="37" style="2" customWidth="1"/>
    <col min="15618" max="15618" width="17.28515625" style="2" customWidth="1"/>
    <col min="15619" max="15619" width="14.28515625" style="2" customWidth="1"/>
    <col min="15620" max="15620" width="20" style="2" customWidth="1"/>
    <col min="15621" max="15621" width="16.42578125" style="2" customWidth="1"/>
    <col min="15622" max="15622" width="37.42578125" style="2" customWidth="1"/>
    <col min="15623" max="15623" width="10.140625" style="2" customWidth="1"/>
    <col min="15624" max="15627" width="9.140625" style="2"/>
    <col min="15628" max="15628" width="25.7109375" style="2" customWidth="1"/>
    <col min="15629" max="15872" width="9.140625" style="2"/>
    <col min="15873" max="15873" width="37" style="2" customWidth="1"/>
    <col min="15874" max="15874" width="17.28515625" style="2" customWidth="1"/>
    <col min="15875" max="15875" width="14.28515625" style="2" customWidth="1"/>
    <col min="15876" max="15876" width="20" style="2" customWidth="1"/>
    <col min="15877" max="15877" width="16.42578125" style="2" customWidth="1"/>
    <col min="15878" max="15878" width="37.42578125" style="2" customWidth="1"/>
    <col min="15879" max="15879" width="10.140625" style="2" customWidth="1"/>
    <col min="15880" max="15883" width="9.140625" style="2"/>
    <col min="15884" max="15884" width="25.7109375" style="2" customWidth="1"/>
    <col min="15885" max="16128" width="9.140625" style="2"/>
    <col min="16129" max="16129" width="37" style="2" customWidth="1"/>
    <col min="16130" max="16130" width="17.28515625" style="2" customWidth="1"/>
    <col min="16131" max="16131" width="14.28515625" style="2" customWidth="1"/>
    <col min="16132" max="16132" width="20" style="2" customWidth="1"/>
    <col min="16133" max="16133" width="16.42578125" style="2" customWidth="1"/>
    <col min="16134" max="16134" width="37.42578125" style="2" customWidth="1"/>
    <col min="16135" max="16135" width="10.140625" style="2" customWidth="1"/>
    <col min="16136" max="16139" width="9.140625" style="2"/>
    <col min="16140" max="16140" width="25.7109375" style="2" customWidth="1"/>
    <col min="16141" max="16384" width="9.140625" style="2"/>
  </cols>
  <sheetData>
    <row r="1" spans="1:12" ht="35.25" customHeight="1">
      <c r="A1" s="1" t="s">
        <v>0</v>
      </c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1.25" customHeight="1" thickBo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5" customFormat="1" ht="6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8" t="s">
        <v>8</v>
      </c>
      <c r="G3" s="29"/>
    </row>
    <row r="4" spans="1:12" s="5" customFormat="1" ht="15.75">
      <c r="A4" s="6"/>
      <c r="B4" s="6"/>
      <c r="C4" s="6"/>
      <c r="D4" s="6"/>
      <c r="E4" s="6"/>
      <c r="F4" s="6"/>
      <c r="G4" s="6"/>
    </row>
    <row r="5" spans="1:12" ht="31.5">
      <c r="A5" s="8" t="s">
        <v>9</v>
      </c>
      <c r="B5" s="9" t="s">
        <v>10</v>
      </c>
      <c r="C5" s="10" t="s">
        <v>11</v>
      </c>
      <c r="D5" s="30">
        <v>1</v>
      </c>
      <c r="E5" s="10">
        <v>123</v>
      </c>
      <c r="F5" s="23" t="s">
        <v>72</v>
      </c>
      <c r="G5" s="7"/>
    </row>
    <row r="6" spans="1:12" ht="15.75">
      <c r="A6" s="8" t="s">
        <v>12</v>
      </c>
      <c r="B6" s="11" t="s">
        <v>13</v>
      </c>
      <c r="C6" s="10" t="s">
        <v>11</v>
      </c>
      <c r="D6" s="30">
        <v>1</v>
      </c>
      <c r="E6" s="10">
        <v>33</v>
      </c>
      <c r="F6" s="24" t="s">
        <v>73</v>
      </c>
      <c r="G6" s="7"/>
    </row>
    <row r="7" spans="1:12" ht="15.75">
      <c r="A7" s="8" t="s">
        <v>14</v>
      </c>
      <c r="B7" s="9" t="s">
        <v>15</v>
      </c>
      <c r="C7" s="10" t="s">
        <v>11</v>
      </c>
      <c r="D7" s="30">
        <v>1</v>
      </c>
      <c r="E7" s="10">
        <v>10</v>
      </c>
      <c r="F7" s="24" t="s">
        <v>74</v>
      </c>
    </row>
    <row r="8" spans="1:12" ht="15.75">
      <c r="A8" s="11" t="s">
        <v>16</v>
      </c>
      <c r="B8" s="9" t="s">
        <v>17</v>
      </c>
      <c r="C8" s="10" t="s">
        <v>11</v>
      </c>
      <c r="D8" s="30">
        <v>1</v>
      </c>
      <c r="E8" s="10">
        <v>47</v>
      </c>
      <c r="F8" s="24" t="s">
        <v>75</v>
      </c>
    </row>
    <row r="9" spans="1:12" ht="15.75">
      <c r="A9" s="12" t="s">
        <v>18</v>
      </c>
      <c r="B9" s="9" t="s">
        <v>19</v>
      </c>
      <c r="C9" s="10" t="s">
        <v>11</v>
      </c>
      <c r="D9" s="30">
        <v>1</v>
      </c>
      <c r="E9" s="10">
        <v>20</v>
      </c>
      <c r="F9" s="24" t="s">
        <v>76</v>
      </c>
    </row>
    <row r="10" spans="1:12" ht="15.75">
      <c r="A10" s="12" t="s">
        <v>20</v>
      </c>
      <c r="B10" s="9" t="s">
        <v>21</v>
      </c>
      <c r="C10" s="10" t="s">
        <v>11</v>
      </c>
      <c r="D10" s="30">
        <v>1</v>
      </c>
      <c r="E10" s="10">
        <v>19</v>
      </c>
      <c r="F10" s="24" t="s">
        <v>77</v>
      </c>
    </row>
    <row r="11" spans="1:12" ht="15.75">
      <c r="A11" s="12" t="s">
        <v>22</v>
      </c>
      <c r="B11" s="9" t="s">
        <v>23</v>
      </c>
      <c r="C11" s="10" t="s">
        <v>11</v>
      </c>
      <c r="D11" s="30">
        <v>1</v>
      </c>
      <c r="E11" s="10">
        <v>20</v>
      </c>
      <c r="F11" s="24" t="s">
        <v>78</v>
      </c>
    </row>
    <row r="12" spans="1:12" ht="15.75" customHeight="1">
      <c r="A12" s="12" t="s">
        <v>24</v>
      </c>
      <c r="B12" s="9" t="s">
        <v>25</v>
      </c>
      <c r="C12" s="10" t="s">
        <v>11</v>
      </c>
      <c r="D12" s="30">
        <v>1</v>
      </c>
      <c r="E12" s="10">
        <v>19</v>
      </c>
      <c r="F12" s="24" t="s">
        <v>79</v>
      </c>
    </row>
    <row r="13" spans="1:12" ht="18" customHeight="1">
      <c r="A13" s="12" t="s">
        <v>26</v>
      </c>
      <c r="B13" s="9" t="s">
        <v>27</v>
      </c>
      <c r="C13" s="10" t="s">
        <v>11</v>
      </c>
      <c r="D13" s="30">
        <v>1</v>
      </c>
      <c r="E13" s="10">
        <v>19</v>
      </c>
      <c r="F13" s="24" t="s">
        <v>80</v>
      </c>
    </row>
    <row r="14" spans="1:12" ht="15.75" customHeight="1">
      <c r="A14" s="13" t="s">
        <v>28</v>
      </c>
      <c r="B14" s="9" t="s">
        <v>29</v>
      </c>
      <c r="C14" s="10" t="s">
        <v>11</v>
      </c>
      <c r="D14" s="30">
        <v>1</v>
      </c>
      <c r="E14" s="10">
        <v>96</v>
      </c>
      <c r="F14" s="23" t="s">
        <v>81</v>
      </c>
    </row>
    <row r="15" spans="1:12" ht="15.75" customHeight="1">
      <c r="A15" s="14" t="s">
        <v>30</v>
      </c>
      <c r="B15" s="9" t="s">
        <v>31</v>
      </c>
      <c r="C15" s="10" t="s">
        <v>11</v>
      </c>
      <c r="D15" s="30">
        <v>1</v>
      </c>
      <c r="E15" s="10">
        <v>19</v>
      </c>
      <c r="F15" s="23" t="s">
        <v>82</v>
      </c>
    </row>
    <row r="16" spans="1:12" ht="15.75" customHeight="1">
      <c r="A16" s="14" t="s">
        <v>32</v>
      </c>
      <c r="B16" s="9" t="s">
        <v>33</v>
      </c>
      <c r="C16" s="10" t="s">
        <v>11</v>
      </c>
      <c r="D16" s="30">
        <v>1</v>
      </c>
      <c r="E16" s="10">
        <v>13</v>
      </c>
      <c r="F16" s="23" t="s">
        <v>83</v>
      </c>
    </row>
    <row r="17" spans="1:6" ht="15.75" customHeight="1">
      <c r="A17" s="14" t="s">
        <v>34</v>
      </c>
      <c r="B17" s="9" t="s">
        <v>35</v>
      </c>
      <c r="C17" s="10" t="s">
        <v>11</v>
      </c>
      <c r="D17" s="30">
        <v>1</v>
      </c>
      <c r="E17" s="10">
        <v>12</v>
      </c>
      <c r="F17" s="23" t="s">
        <v>84</v>
      </c>
    </row>
    <row r="18" spans="1:6" ht="20.25" customHeight="1">
      <c r="A18" s="14" t="s">
        <v>36</v>
      </c>
      <c r="B18" s="9" t="s">
        <v>37</v>
      </c>
      <c r="C18" s="10" t="s">
        <v>11</v>
      </c>
      <c r="D18" s="30">
        <v>1</v>
      </c>
      <c r="E18" s="10">
        <v>13</v>
      </c>
      <c r="F18" s="23" t="s">
        <v>85</v>
      </c>
    </row>
    <row r="19" spans="1:6" ht="15.75">
      <c r="A19" s="15" t="s">
        <v>38</v>
      </c>
      <c r="B19" s="9" t="s">
        <v>39</v>
      </c>
      <c r="C19" s="16" t="s">
        <v>11</v>
      </c>
      <c r="D19" s="30">
        <v>1</v>
      </c>
      <c r="E19" s="16">
        <v>99</v>
      </c>
      <c r="F19" s="24" t="s">
        <v>86</v>
      </c>
    </row>
    <row r="20" spans="1:6" ht="15.75">
      <c r="A20" s="17" t="s">
        <v>40</v>
      </c>
      <c r="B20" s="9" t="s">
        <v>41</v>
      </c>
      <c r="C20" s="16" t="s">
        <v>11</v>
      </c>
      <c r="D20" s="30">
        <v>1</v>
      </c>
      <c r="E20" s="16">
        <v>96</v>
      </c>
      <c r="F20" s="23" t="s">
        <v>87</v>
      </c>
    </row>
    <row r="21" spans="1:6" ht="15.75">
      <c r="A21" s="18" t="s">
        <v>42</v>
      </c>
      <c r="B21" s="9" t="s">
        <v>43</v>
      </c>
      <c r="C21" s="10" t="s">
        <v>11</v>
      </c>
      <c r="D21" s="30">
        <v>1</v>
      </c>
      <c r="E21" s="10">
        <v>96</v>
      </c>
      <c r="F21" s="23" t="s">
        <v>88</v>
      </c>
    </row>
    <row r="22" spans="1:6" ht="15.75">
      <c r="A22" s="11" t="s">
        <v>44</v>
      </c>
      <c r="B22" s="9" t="s">
        <v>45</v>
      </c>
      <c r="C22" s="10" t="s">
        <v>11</v>
      </c>
      <c r="D22" s="30">
        <v>1</v>
      </c>
      <c r="E22" s="10">
        <v>104</v>
      </c>
      <c r="F22" s="24" t="s">
        <v>89</v>
      </c>
    </row>
    <row r="23" spans="1:6" ht="15.75">
      <c r="A23" s="15" t="s">
        <v>46</v>
      </c>
      <c r="B23" s="9" t="s">
        <v>47</v>
      </c>
      <c r="C23" s="16" t="s">
        <v>11</v>
      </c>
      <c r="D23" s="30">
        <v>1</v>
      </c>
      <c r="E23" s="16">
        <v>150</v>
      </c>
      <c r="F23" s="23" t="s">
        <v>90</v>
      </c>
    </row>
    <row r="24" spans="1:6" ht="31.5">
      <c r="A24" s="8" t="s">
        <v>48</v>
      </c>
      <c r="B24" s="9" t="s">
        <v>49</v>
      </c>
      <c r="C24" s="16" t="s">
        <v>11</v>
      </c>
      <c r="D24" s="30">
        <v>1</v>
      </c>
      <c r="E24" s="16">
        <v>29</v>
      </c>
      <c r="F24" s="23" t="s">
        <v>91</v>
      </c>
    </row>
    <row r="25" spans="1:6" ht="15.75">
      <c r="A25" s="19" t="s">
        <v>50</v>
      </c>
      <c r="B25" s="9" t="s">
        <v>51</v>
      </c>
      <c r="C25" s="16" t="s">
        <v>11</v>
      </c>
      <c r="D25" s="30">
        <v>1</v>
      </c>
      <c r="E25" s="16">
        <v>30</v>
      </c>
      <c r="F25" s="23" t="s">
        <v>92</v>
      </c>
    </row>
    <row r="26" spans="1:6" ht="47.25">
      <c r="A26" s="19" t="s">
        <v>52</v>
      </c>
      <c r="B26" s="9" t="s">
        <v>53</v>
      </c>
      <c r="C26" s="16" t="s">
        <v>11</v>
      </c>
      <c r="D26" s="30">
        <v>1</v>
      </c>
      <c r="E26" s="16">
        <v>26</v>
      </c>
      <c r="F26" s="23" t="s">
        <v>93</v>
      </c>
    </row>
    <row r="27" spans="1:6" ht="31.5">
      <c r="A27" s="19" t="s">
        <v>54</v>
      </c>
      <c r="B27" s="9" t="s">
        <v>55</v>
      </c>
      <c r="C27" s="16" t="s">
        <v>11</v>
      </c>
      <c r="D27" s="30">
        <v>1</v>
      </c>
      <c r="E27" s="16">
        <v>23</v>
      </c>
      <c r="F27" s="23" t="s">
        <v>94</v>
      </c>
    </row>
    <row r="28" spans="1:6" ht="31.5">
      <c r="A28" s="20" t="s">
        <v>56</v>
      </c>
      <c r="B28" s="9" t="s">
        <v>57</v>
      </c>
      <c r="C28" s="16" t="s">
        <v>11</v>
      </c>
      <c r="D28" s="30">
        <v>1</v>
      </c>
      <c r="E28" s="16">
        <v>23</v>
      </c>
      <c r="F28" s="23" t="s">
        <v>95</v>
      </c>
    </row>
    <row r="29" spans="1:6" ht="15.75">
      <c r="A29" s="20" t="s">
        <v>58</v>
      </c>
      <c r="B29" s="9" t="s">
        <v>59</v>
      </c>
      <c r="C29" s="16" t="s">
        <v>11</v>
      </c>
      <c r="D29" s="30">
        <v>1</v>
      </c>
      <c r="E29" s="16">
        <v>36</v>
      </c>
      <c r="F29" s="23" t="s">
        <v>96</v>
      </c>
    </row>
    <row r="30" spans="1:6" ht="31.5">
      <c r="A30" s="21" t="s">
        <v>60</v>
      </c>
      <c r="B30" s="9" t="s">
        <v>61</v>
      </c>
      <c r="C30" s="16" t="s">
        <v>11</v>
      </c>
      <c r="D30" s="30">
        <v>1</v>
      </c>
      <c r="E30" s="16">
        <v>31</v>
      </c>
      <c r="F30" s="23" t="s">
        <v>97</v>
      </c>
    </row>
    <row r="31" spans="1:6" ht="15.75">
      <c r="A31" s="21" t="s">
        <v>62</v>
      </c>
      <c r="B31" s="9" t="s">
        <v>63</v>
      </c>
      <c r="C31" s="16" t="s">
        <v>11</v>
      </c>
      <c r="D31" s="30">
        <v>1</v>
      </c>
      <c r="E31" s="16">
        <v>10</v>
      </c>
      <c r="F31" s="23" t="s">
        <v>98</v>
      </c>
    </row>
    <row r="32" spans="1:6" ht="31.5">
      <c r="A32" s="21" t="s">
        <v>64</v>
      </c>
      <c r="B32" s="9" t="s">
        <v>65</v>
      </c>
      <c r="C32" s="16" t="s">
        <v>11</v>
      </c>
      <c r="D32" s="30">
        <v>1</v>
      </c>
      <c r="E32" s="16">
        <v>10</v>
      </c>
      <c r="F32" s="23" t="s">
        <v>99</v>
      </c>
    </row>
    <row r="33" spans="1:6" ht="15.75">
      <c r="A33" s="21" t="s">
        <v>66</v>
      </c>
      <c r="B33" s="9" t="s">
        <v>67</v>
      </c>
      <c r="C33" s="16" t="s">
        <v>11</v>
      </c>
      <c r="D33" s="30">
        <v>1</v>
      </c>
      <c r="E33" s="16">
        <v>10</v>
      </c>
      <c r="F33" s="23" t="s">
        <v>100</v>
      </c>
    </row>
    <row r="34" spans="1:6" ht="15.75">
      <c r="A34" s="12" t="s">
        <v>68</v>
      </c>
      <c r="B34" s="9" t="s">
        <v>69</v>
      </c>
      <c r="C34" s="22" t="s">
        <v>11</v>
      </c>
      <c r="D34" s="30">
        <v>1</v>
      </c>
      <c r="E34" s="16">
        <v>28</v>
      </c>
      <c r="F34" s="23" t="s">
        <v>101</v>
      </c>
    </row>
    <row r="35" spans="1:6" ht="15.75">
      <c r="A35" s="12" t="s">
        <v>70</v>
      </c>
      <c r="B35" s="9" t="s">
        <v>71</v>
      </c>
      <c r="C35" s="22" t="s">
        <v>11</v>
      </c>
      <c r="D35" s="30">
        <v>1</v>
      </c>
      <c r="E35" s="16">
        <v>113</v>
      </c>
      <c r="F35" s="23" t="s">
        <v>102</v>
      </c>
    </row>
  </sheetData>
  <mergeCells count="3">
    <mergeCell ref="B1:L1"/>
    <mergeCell ref="A2:L2"/>
    <mergeCell ref="F3:G3"/>
  </mergeCells>
  <conditionalFormatting sqref="A6">
    <cfRule type="duplicateValues" dxfId="6" priority="7"/>
  </conditionalFormatting>
  <conditionalFormatting sqref="A9:A13">
    <cfRule type="duplicateValues" dxfId="5" priority="6"/>
  </conditionalFormatting>
  <conditionalFormatting sqref="A20:A21">
    <cfRule type="duplicateValues" dxfId="4" priority="5"/>
  </conditionalFormatting>
  <conditionalFormatting sqref="B34:B35">
    <cfRule type="duplicateValues" dxfId="3" priority="4"/>
  </conditionalFormatting>
  <conditionalFormatting sqref="B35">
    <cfRule type="duplicateValues" dxfId="2" priority="3"/>
  </conditionalFormatting>
  <conditionalFormatting sqref="B34">
    <cfRule type="duplicateValues" dxfId="1" priority="2"/>
  </conditionalFormatting>
  <conditionalFormatting sqref="F5:F35">
    <cfRule type="duplicateValues" dxfId="0" priority="1"/>
  </conditionalFormatting>
  <hyperlinks>
    <hyperlink ref="F19" r:id="rId1"/>
    <hyperlink ref="F7" r:id="rId2"/>
    <hyperlink ref="F6" r:id="rId3"/>
    <hyperlink ref="F9" r:id="rId4"/>
    <hyperlink ref="F10" r:id="rId5"/>
    <hyperlink ref="F11" r:id="rId6"/>
    <hyperlink ref="F12" r:id="rId7"/>
    <hyperlink ref="F22" r:id="rId8"/>
    <hyperlink ref="F8" r:id="rId9"/>
    <hyperlink ref="F16" r:id="rId10"/>
    <hyperlink ref="F13" r:id="rId11"/>
    <hyperlink ref="F21" r:id="rId12"/>
    <hyperlink ref="F20" r:id="rId13"/>
    <hyperlink ref="F5" r:id="rId14"/>
    <hyperlink ref="F15" r:id="rId15"/>
    <hyperlink ref="F14" r:id="rId16"/>
    <hyperlink ref="F18" r:id="rId17"/>
    <hyperlink ref="F23" r:id="rId18"/>
    <hyperlink ref="F30" r:id="rId19"/>
    <hyperlink ref="F29" r:id="rId20"/>
    <hyperlink ref="F27" r:id="rId21"/>
    <hyperlink ref="F28" r:id="rId22"/>
    <hyperlink ref="F25" r:id="rId23"/>
    <hyperlink ref="F26" r:id="rId24"/>
    <hyperlink ref="F24" r:id="rId25"/>
    <hyperlink ref="F32" r:id="rId26"/>
    <hyperlink ref="F33" r:id="rId27"/>
    <hyperlink ref="F17" r:id="rId28"/>
    <hyperlink ref="F34" r:id="rId29"/>
    <hyperlink ref="F35" r:id="rId30"/>
    <hyperlink ref="F31" r:id="rId31"/>
  </hyperlinks>
  <pageMargins left="0.7" right="0.7" top="0.75" bottom="0.75" header="0.3" footer="0.3"/>
  <pageSetup paperSize="9"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calida</cp:lastModifiedBy>
  <dcterms:created xsi:type="dcterms:W3CDTF">2021-07-17T10:21:36Z</dcterms:created>
  <dcterms:modified xsi:type="dcterms:W3CDTF">2023-01-30T09:33:52Z</dcterms:modified>
</cp:coreProperties>
</file>